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22211"/>
</workbook>
</file>

<file path=xl/sharedStrings.xml><?xml version="1.0" encoding="utf-8"?>
<sst xmlns="http://schemas.openxmlformats.org/spreadsheetml/2006/main" count="18" uniqueCount="18">
  <si>
    <t>DERECE</t>
  </si>
  <si>
    <t>BÜYÜKLER DÜNYA ŞAMPİYONASI</t>
  </si>
  <si>
    <t>BÜYÜKLER AVRUPA ŞAMPİYONASI</t>
  </si>
  <si>
    <t>BÜYÜKLER 
WT BAŞKANLIK KUPASI</t>
  </si>
  <si>
    <t xml:space="preserve">
BÜYÜKLER TÜRKİYE AÇIK TURNUVASI (TURKISH OPEN)</t>
  </si>
  <si>
    <t>BÜYÜKLER TÜRKİYE ŞAMPİYONASI</t>
  </si>
  <si>
    <t>ÜMİTLER AVRUPA ŞAMPİYONASI</t>
  </si>
  <si>
    <t>ÜMİTLER TÜRKİYE ŞAMPİYONASI</t>
  </si>
  <si>
    <t>GENÇLER DÜNYA ŞAMPİYONASI</t>
  </si>
  <si>
    <t>GENÇLER AVRUPA ŞAMPİYONASI</t>
  </si>
  <si>
    <t>GENÇLER
 WT BAŞKANLIK KUPASI</t>
  </si>
  <si>
    <t>GENÇLER TÜRKİYE ŞAMPİYONASI</t>
  </si>
  <si>
    <t>GENÇLER TÜRKİYE AÇIK TURNUVASI            (TURKISH OPEN)</t>
  </si>
  <si>
    <t>YILDIZLAR DÜNYA ŞAMPİYONASI</t>
  </si>
  <si>
    <t>YILDIZLAR AVRUPA ŞAMPİYONASI</t>
  </si>
  <si>
    <t>YILDIZLAR TÜRKİYE ŞAMPİYONASI</t>
  </si>
  <si>
    <t>YILDIZLAR
 WT BAŞKANLIK KUPASI</t>
  </si>
  <si>
    <t>YILDIZLAR TÜRKİYE AÇIK TURNUVASI               (TURKISH OPEN)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</si>
</sst>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7"/>
  <sheetViews>
    <sheetView tabSelected="1" workbookViewId="0">
      <selection activeCell="AA1" sqref="AA1"/>
    </sheetView>
  </sheetViews>
  <sheetFormatPr defaultRowHeight="15" x14ac:dyDescent="0.25"/>
  <cols>
    <col min="1" max="1" width="8.5703125" customWidth="1"/>
    <col min="2" max="2" width="7.42578125" customWidth="1"/>
    <col min="3" max="3" width="7.28515625" customWidth="1"/>
    <col min="4" max="5" width="6.85546875" customWidth="1"/>
    <col min="6" max="6" width="7.42578125" customWidth="1"/>
    <col min="7" max="7" width="6.5703125" customWidth="1"/>
    <col min="8" max="8" width="7.140625" customWidth="1"/>
    <col min="9" max="9" width="5.85546875" customWidth="1"/>
    <col min="10" max="10" width="7" customWidth="1"/>
    <col min="11" max="11" width="6.42578125" customWidth="1"/>
    <col min="12" max="12" width="6.7109375" customWidth="1"/>
    <col min="13" max="13" width="6" customWidth="1"/>
    <col min="14" max="14" width="7.42578125" customWidth="1"/>
    <col min="15" max="15" width="6.140625" customWidth="1"/>
    <col min="16" max="16" width="7.28515625" customWidth="1"/>
    <col min="17" max="17" width="6" customWidth="1"/>
    <col min="18" max="18" width="7.28515625" customWidth="1"/>
    <col min="19" max="19" width="6.7109375" customWidth="1"/>
    <col min="20" max="20" width="7" customWidth="1"/>
    <col min="21" max="21" width="6.5703125" customWidth="1"/>
    <col min="22" max="22" width="7.85546875" customWidth="1"/>
    <col min="23" max="23" width="5.5703125" customWidth="1"/>
    <col min="24" max="24" width="7.7109375" customWidth="1"/>
    <col min="25" max="25" width="6.7109375" customWidth="1"/>
    <col min="26" max="26" width="6.85546875" customWidth="1"/>
    <col min="27" max="29" width="6.42578125" customWidth="1"/>
    <col min="30" max="30" width="6.85546875" customWidth="1"/>
    <col min="31" max="31" width="6.28515625" customWidth="1"/>
    <col min="32" max="32" width="6.85546875" customWidth="1"/>
    <col min="33" max="33" width="5.5703125" customWidth="1"/>
    <col min="34" max="34" width="7" customWidth="1"/>
    <col min="35" max="35" width="8" customWidth="1"/>
  </cols>
  <sheetData>
    <row r="2" spans="1:35" ht="8.25" hidden="1" customHeight="1" x14ac:dyDescent="0.25"/>
    <row r="3" spans="1:35" hidden="1" x14ac:dyDescent="0.25"/>
    <row r="4" spans="1:35" ht="82.5" customHeight="1" x14ac:dyDescent="0.25">
      <c r="A4" s="6" t="s">
        <v>0</v>
      </c>
      <c r="B4" s="7" t="s">
        <v>1</v>
      </c>
      <c r="C4" s="8"/>
      <c r="D4" s="7" t="s">
        <v>2</v>
      </c>
      <c r="E4" s="8"/>
      <c r="F4" s="7" t="s">
        <v>3</v>
      </c>
      <c r="G4" s="8"/>
      <c r="H4" s="7" t="s">
        <v>4</v>
      </c>
      <c r="I4" s="8"/>
      <c r="J4" s="7" t="s">
        <v>5</v>
      </c>
      <c r="K4" s="8"/>
      <c r="L4" s="9" t="s">
        <v>6</v>
      </c>
      <c r="M4" s="10"/>
      <c r="N4" s="9" t="s">
        <v>7</v>
      </c>
      <c r="O4" s="10"/>
      <c r="P4" s="11" t="s">
        <v>8</v>
      </c>
      <c r="Q4" s="12"/>
      <c r="R4" s="11" t="s">
        <v>9</v>
      </c>
      <c r="S4" s="12"/>
      <c r="T4" s="11" t="s">
        <v>10</v>
      </c>
      <c r="U4" s="12"/>
      <c r="V4" s="11" t="s">
        <v>11</v>
      </c>
      <c r="W4" s="12"/>
      <c r="X4" s="11" t="s">
        <v>12</v>
      </c>
      <c r="Y4" s="12"/>
      <c r="Z4" s="13" t="s">
        <v>13</v>
      </c>
      <c r="AA4" s="14"/>
      <c r="AB4" s="13" t="s">
        <v>14</v>
      </c>
      <c r="AC4" s="14"/>
      <c r="AD4" s="13" t="s">
        <v>15</v>
      </c>
      <c r="AE4" s="14"/>
      <c r="AF4" s="13" t="s">
        <v>16</v>
      </c>
      <c r="AG4" s="14"/>
      <c r="AH4" s="13" t="s">
        <v>17</v>
      </c>
      <c r="AI4" s="14"/>
    </row>
    <row r="5" spans="1:35" ht="18.75" customHeight="1" x14ac:dyDescent="0.25">
      <c r="A5" s="1">
        <v>1</v>
      </c>
      <c r="B5" s="2">
        <v>3000</v>
      </c>
      <c r="C5" s="2">
        <v>3000</v>
      </c>
      <c r="D5" s="2">
        <v>2500</v>
      </c>
      <c r="E5" s="2">
        <v>2500</v>
      </c>
      <c r="F5" s="2">
        <v>600</v>
      </c>
      <c r="G5" s="2">
        <v>600</v>
      </c>
      <c r="H5" s="2">
        <v>500</v>
      </c>
      <c r="I5" s="2">
        <v>500</v>
      </c>
      <c r="J5" s="2">
        <v>400</v>
      </c>
      <c r="K5" s="2">
        <v>400</v>
      </c>
      <c r="L5" s="3">
        <v>1000</v>
      </c>
      <c r="M5" s="3">
        <v>1000</v>
      </c>
      <c r="N5" s="3">
        <v>500</v>
      </c>
      <c r="O5" s="3">
        <v>500</v>
      </c>
      <c r="P5" s="4">
        <v>2000</v>
      </c>
      <c r="Q5" s="4">
        <v>2000</v>
      </c>
      <c r="R5" s="4">
        <v>1000</v>
      </c>
      <c r="S5" s="4">
        <v>1000</v>
      </c>
      <c r="T5" s="4">
        <v>600</v>
      </c>
      <c r="U5" s="4">
        <v>600</v>
      </c>
      <c r="V5" s="4">
        <v>500</v>
      </c>
      <c r="W5" s="4">
        <v>500</v>
      </c>
      <c r="X5" s="4">
        <v>300</v>
      </c>
      <c r="Y5" s="4">
        <v>300</v>
      </c>
      <c r="Z5" s="5">
        <v>1500</v>
      </c>
      <c r="AA5" s="5">
        <v>1500</v>
      </c>
      <c r="AB5" s="5">
        <v>1000</v>
      </c>
      <c r="AC5" s="5">
        <v>1000</v>
      </c>
      <c r="AD5" s="5">
        <v>400</v>
      </c>
      <c r="AE5" s="5">
        <v>400</v>
      </c>
      <c r="AF5" s="5">
        <v>300</v>
      </c>
      <c r="AG5" s="5">
        <v>300</v>
      </c>
      <c r="AH5" s="5">
        <v>200</v>
      </c>
      <c r="AI5" s="5">
        <v>200</v>
      </c>
    </row>
    <row r="6" spans="1:35" ht="21.75" customHeight="1" x14ac:dyDescent="0.25">
      <c r="A6" s="1">
        <v>2</v>
      </c>
      <c r="B6" s="2">
        <v>2500</v>
      </c>
      <c r="C6" s="2">
        <v>2500</v>
      </c>
      <c r="D6" s="2">
        <v>2000</v>
      </c>
      <c r="E6" s="2">
        <v>2000</v>
      </c>
      <c r="F6" s="2">
        <v>500</v>
      </c>
      <c r="G6" s="2">
        <v>500</v>
      </c>
      <c r="H6" s="2">
        <v>400</v>
      </c>
      <c r="I6" s="2">
        <v>400</v>
      </c>
      <c r="J6" s="2">
        <v>300</v>
      </c>
      <c r="K6" s="2">
        <v>300</v>
      </c>
      <c r="L6" s="3">
        <v>750</v>
      </c>
      <c r="M6" s="3">
        <v>750</v>
      </c>
      <c r="N6" s="3">
        <v>400</v>
      </c>
      <c r="O6" s="3">
        <v>400</v>
      </c>
      <c r="P6" s="4">
        <v>1500</v>
      </c>
      <c r="Q6" s="4">
        <v>1500</v>
      </c>
      <c r="R6" s="4">
        <v>750</v>
      </c>
      <c r="S6" s="4">
        <v>750</v>
      </c>
      <c r="T6" s="4">
        <v>500</v>
      </c>
      <c r="U6" s="4">
        <v>500</v>
      </c>
      <c r="V6" s="4">
        <v>400</v>
      </c>
      <c r="W6" s="4">
        <v>400</v>
      </c>
      <c r="X6" s="4">
        <v>200</v>
      </c>
      <c r="Y6" s="4">
        <v>200</v>
      </c>
      <c r="Z6" s="5">
        <v>1250</v>
      </c>
      <c r="AA6" s="5">
        <v>1250</v>
      </c>
      <c r="AB6" s="5">
        <v>750</v>
      </c>
      <c r="AC6" s="5">
        <v>750</v>
      </c>
      <c r="AD6" s="5">
        <v>300</v>
      </c>
      <c r="AE6" s="5">
        <v>300</v>
      </c>
      <c r="AF6" s="5">
        <v>200</v>
      </c>
      <c r="AG6" s="5">
        <v>200</v>
      </c>
      <c r="AH6" s="5">
        <v>100</v>
      </c>
      <c r="AI6" s="5">
        <v>100</v>
      </c>
    </row>
    <row r="7" spans="1:35" ht="23.25" customHeight="1" x14ac:dyDescent="0.25">
      <c r="A7" s="1">
        <v>3</v>
      </c>
      <c r="B7" s="2">
        <v>2000</v>
      </c>
      <c r="C7" s="2">
        <v>2000</v>
      </c>
      <c r="D7" s="2">
        <v>1500</v>
      </c>
      <c r="E7" s="2">
        <v>1500</v>
      </c>
      <c r="F7" s="2">
        <v>400</v>
      </c>
      <c r="G7" s="2">
        <v>400</v>
      </c>
      <c r="H7" s="2">
        <v>300</v>
      </c>
      <c r="I7" s="2">
        <v>300</v>
      </c>
      <c r="J7" s="2">
        <v>200</v>
      </c>
      <c r="K7" s="2">
        <v>200</v>
      </c>
      <c r="L7" s="3">
        <v>500</v>
      </c>
      <c r="M7" s="3">
        <v>500</v>
      </c>
      <c r="N7" s="3">
        <v>300</v>
      </c>
      <c r="O7" s="3">
        <v>300</v>
      </c>
      <c r="P7" s="4">
        <v>1000</v>
      </c>
      <c r="Q7" s="4">
        <v>1000</v>
      </c>
      <c r="R7" s="4">
        <v>500</v>
      </c>
      <c r="S7" s="4">
        <v>500</v>
      </c>
      <c r="T7" s="4">
        <v>400</v>
      </c>
      <c r="U7" s="4">
        <v>400</v>
      </c>
      <c r="V7" s="4">
        <v>300</v>
      </c>
      <c r="W7" s="4">
        <v>300</v>
      </c>
      <c r="X7" s="4">
        <v>100</v>
      </c>
      <c r="Y7" s="4">
        <v>100</v>
      </c>
      <c r="Z7" s="5">
        <v>1000</v>
      </c>
      <c r="AA7" s="5">
        <v>1000</v>
      </c>
      <c r="AB7" s="5">
        <v>500</v>
      </c>
      <c r="AC7" s="5">
        <v>500</v>
      </c>
      <c r="AD7" s="5">
        <v>200</v>
      </c>
      <c r="AE7" s="5">
        <v>200</v>
      </c>
      <c r="AF7" s="5">
        <v>100</v>
      </c>
      <c r="AG7" s="5">
        <v>100</v>
      </c>
      <c r="AH7" s="5">
        <v>75</v>
      </c>
      <c r="AI7" s="5">
        <v>75</v>
      </c>
    </row>
  </sheetData>
  <mergeCells count="17">
    <mergeCell ref="X4:Y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Z4:AA4"/>
    <mergeCell ref="AB4:AC4"/>
    <mergeCell ref="AD4:AE4"/>
    <mergeCell ref="AF4:AG4"/>
    <mergeCell ref="AH4:AI4"/>
  </mergeCells>
  <dataValidations count="1">
    <dataValidation type="list" allowBlank="1" showInputMessage="1" showErrorMessage="1" sqref="AD5:AE7">
      <formula1>$AD$3:$AD$5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2023-09-11T13:38:32Z</dcterms:modified>
</cp:coreProperties>
</file>